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60134836-4BAE-40A1-A745-DF09A584F45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<sst xmlns="http://schemas.openxmlformats.org/spreadsheetml/2006/main" count="43" uniqueCount="36">
  <si>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 xml:space="preserve">Список участников Великой Отечественной Войны </t>
  </si>
  <si>
    <t>№ п/п</t>
  </si>
  <si>
    <t>ФИО</t>
  </si>
  <si>
    <t>Дата рождения</t>
  </si>
  <si>
    <t>Дата призыва</t>
  </si>
  <si>
    <t>Место призыва</t>
  </si>
  <si>
    <t>Место службы</t>
  </si>
  <si>
    <t>Звание</t>
  </si>
  <si>
    <t>Награды</t>
  </si>
  <si>
    <t>Судьба</t>
  </si>
  <si>
    <t>История</t>
  </si>
  <si>
    <t>Место рождения</t>
  </si>
  <si>
    <t>Наличие сведений в государственной информационной системе "Интерактивный сервис "Память народа"</t>
  </si>
  <si>
    <t xml:space="preserve">                                       п. Плясово-Снежково Рождественско-Хавского сельского поселения</t>
  </si>
  <si>
    <t>Волков Андрей Иванович</t>
  </si>
  <si>
    <t>п. Плясово-Снежково Новоусманского района Воронежской области</t>
  </si>
  <si>
    <t>37 Бат. аэродром обслуж. 1941-1944 гг., 10 Бат. Аэрордром обслуж. 1944-1945 гг.</t>
  </si>
  <si>
    <t>рядовой</t>
  </si>
  <si>
    <t>присутствуют</t>
  </si>
  <si>
    <t>Исаев Иван Матвеевич</t>
  </si>
  <si>
    <t>09.07.1944 г. был ранен.</t>
  </si>
  <si>
    <t>Косенков Яков Михайлович</t>
  </si>
  <si>
    <t>101 стрелковый полк с 4.11.1941г. по26.05.1942г.</t>
  </si>
  <si>
    <t>Киреев Иван Васильевич</t>
  </si>
  <si>
    <t>7 саперный батальон с марта 1943г. по май 1945г., 31 саперный батальон с августа 1945г. по сентябрь 1945г.</t>
  </si>
  <si>
    <t>ефрейтор</t>
  </si>
  <si>
    <t>Орден "Славы" III степени, Медаль "За Отвагу"</t>
  </si>
  <si>
    <t>присутствует</t>
  </si>
  <si>
    <t>Проживал в п. Плясово-Снежково Рождественско-Хавского с/п.</t>
  </si>
  <si>
    <t>Евсеев Иван Иванович</t>
  </si>
  <si>
    <t>п. Плясово-Китаево Новоусманского района Воронежской области</t>
  </si>
  <si>
    <t>187 танковая бригада (тракторист) с сентября 1941г. по декабрь 1943 г.</t>
  </si>
  <si>
    <t>орден Отечественной войны II степени</t>
  </si>
  <si>
    <t>Проживал в п. Плясово-Снежково Рождественско-Хавского сельского поселения.</t>
  </si>
  <si>
    <t>уволен по ранению.</t>
  </si>
  <si>
    <t>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</si>
</sst>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82"/>
  <sheetViews>
    <sheetView tabSelected="1" workbookViewId="0">
      <selection activeCell="E24" sqref="E24"/>
    </sheetView>
  </sheetViews>
  <sheetFormatPr defaultRowHeight="15" x14ac:dyDescent="0.25"/>
  <cols>
    <col min="1" max="1" width="2.42578125" style="3" customWidth="1"/>
    <col min="2" max="2" width="6.28515625" style="3" customWidth="1"/>
    <col min="3" max="3" width="24.85546875" style="3" customWidth="1"/>
    <col min="4" max="4" width="10.7109375" style="3" customWidth="1"/>
    <col min="5" max="5" width="17.42578125" style="3" customWidth="1"/>
    <col min="6" max="6" width="11.85546875" style="3" customWidth="1"/>
    <col min="7" max="7" width="11.140625" style="3" customWidth="1"/>
    <col min="8" max="8" width="20.140625" style="3" customWidth="1"/>
    <col min="9" max="9" width="16.28515625" style="3" customWidth="1"/>
    <col min="10" max="10" width="15.7109375" style="3" customWidth="1"/>
    <col min="11" max="11" width="17.7109375" style="3" customWidth="1"/>
    <col min="12" max="12" width="12.85546875" style="3" customWidth="1"/>
    <col min="13" max="13" width="24.140625" style="3" customWidth="1"/>
    <col min="14" max="16384" width="9.140625" style="3"/>
  </cols>
  <sheetData>
    <row r="2" spans="1:14" x14ac:dyDescent="0.25">
      <c r="C2" s="1"/>
      <c r="D2" s="1"/>
      <c r="E2" s="1" t="s">
        <v>0</v>
      </c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C3" s="18" t="s">
        <v>13</v>
      </c>
      <c r="D3" s="18"/>
      <c r="E3" s="18"/>
      <c r="F3" s="18"/>
      <c r="G3" s="18"/>
      <c r="H3" s="18"/>
      <c r="I3" s="1"/>
      <c r="J3" s="1"/>
      <c r="K3" s="1"/>
      <c r="L3" s="1"/>
      <c r="M3" s="1"/>
      <c r="N3" s="1"/>
    </row>
    <row r="5" spans="1:14" ht="75" x14ac:dyDescent="0.25">
      <c r="B5" s="15" t="s">
        <v>1</v>
      </c>
      <c r="C5" s="10" t="s">
        <v>2</v>
      </c>
      <c r="D5" s="5" t="s">
        <v>3</v>
      </c>
      <c r="E5" s="5" t="s">
        <v>11</v>
      </c>
      <c r="F5" s="5" t="s">
        <v>4</v>
      </c>
      <c r="G5" s="5" t="s">
        <v>5</v>
      </c>
      <c r="H5" s="5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5" t="s">
        <v>12</v>
      </c>
    </row>
    <row r="6" spans="1:14" ht="94.5" x14ac:dyDescent="0.25">
      <c r="B6" s="6">
        <v>1</v>
      </c>
      <c r="C6" s="6" t="s">
        <v>14</v>
      </c>
      <c r="D6" s="6">
        <v>1915</v>
      </c>
      <c r="E6" s="7" t="s">
        <v>15</v>
      </c>
      <c r="F6" s="8"/>
      <c r="G6" s="6"/>
      <c r="H6" s="7" t="s">
        <v>16</v>
      </c>
      <c r="I6" s="6" t="s">
        <v>17</v>
      </c>
      <c r="J6" s="7"/>
      <c r="K6" s="7"/>
      <c r="L6" s="7"/>
      <c r="M6" s="9" t="s">
        <v>18</v>
      </c>
    </row>
    <row r="7" spans="1:14" s="14" customFormat="1" ht="78.75" x14ac:dyDescent="0.25">
      <c r="B7" s="11">
        <v>2</v>
      </c>
      <c r="C7" s="6" t="s">
        <v>19</v>
      </c>
      <c r="D7" s="6">
        <v>1906</v>
      </c>
      <c r="E7" s="12"/>
      <c r="F7" s="8"/>
      <c r="G7" s="6"/>
      <c r="H7" s="12"/>
      <c r="I7" s="6" t="s">
        <v>17</v>
      </c>
      <c r="J7" s="13"/>
      <c r="K7" s="12" t="s">
        <v>28</v>
      </c>
      <c r="L7" s="12" t="s">
        <v>20</v>
      </c>
      <c r="M7" s="6" t="s">
        <v>18</v>
      </c>
    </row>
    <row r="8" spans="1:14" s="14" customFormat="1" ht="94.5" x14ac:dyDescent="0.25">
      <c r="B8" s="6">
        <v>3</v>
      </c>
      <c r="C8" s="6" t="s">
        <v>21</v>
      </c>
      <c r="D8" s="6">
        <v>1912</v>
      </c>
      <c r="E8" s="12" t="s">
        <v>15</v>
      </c>
      <c r="F8" s="8"/>
      <c r="G8" s="6"/>
      <c r="H8" s="12" t="s">
        <v>22</v>
      </c>
      <c r="I8" s="6" t="s">
        <v>17</v>
      </c>
      <c r="J8" s="13"/>
      <c r="K8" s="13"/>
      <c r="L8" s="13"/>
      <c r="M8" s="6" t="s">
        <v>18</v>
      </c>
    </row>
    <row r="9" spans="1:14" ht="110.25" x14ac:dyDescent="0.25">
      <c r="B9" s="11">
        <v>4</v>
      </c>
      <c r="C9" s="6" t="s">
        <v>23</v>
      </c>
      <c r="D9" s="6">
        <v>1911</v>
      </c>
      <c r="E9" s="12" t="s">
        <v>15</v>
      </c>
      <c r="F9" s="8"/>
      <c r="G9" s="6"/>
      <c r="H9" s="12" t="s">
        <v>24</v>
      </c>
      <c r="I9" s="6" t="s">
        <v>25</v>
      </c>
      <c r="J9" s="12" t="s">
        <v>26</v>
      </c>
      <c r="K9" s="13"/>
      <c r="L9" s="13"/>
      <c r="M9" s="6" t="s">
        <v>27</v>
      </c>
    </row>
    <row r="10" spans="1:14" s="17" customFormat="1" ht="110.25" x14ac:dyDescent="0.25">
      <c r="A10" s="16"/>
      <c r="B10" s="6">
        <v>5</v>
      </c>
      <c r="C10" s="11" t="s">
        <v>29</v>
      </c>
      <c r="D10" s="6">
        <v>1914</v>
      </c>
      <c r="E10" s="12" t="s">
        <v>30</v>
      </c>
      <c r="F10" s="8"/>
      <c r="G10" s="6"/>
      <c r="H10" s="12" t="s">
        <v>31</v>
      </c>
      <c r="I10" s="6" t="s">
        <v>17</v>
      </c>
      <c r="J10" s="12" t="s">
        <v>32</v>
      </c>
      <c r="K10" s="13" t="s">
        <v>33</v>
      </c>
      <c r="L10" s="12" t="s">
        <v>34</v>
      </c>
      <c r="M10" s="6" t="s">
        <v>35</v>
      </c>
    </row>
    <row r="11" spans="1:14" ht="15.75" x14ac:dyDescent="0.25">
      <c r="B11" s="11">
        <v>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ht="15.75" x14ac:dyDescent="0.25">
      <c r="B12" s="6">
        <v>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ht="15.75" x14ac:dyDescent="0.25">
      <c r="B13" s="11">
        <v>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ht="15.75" x14ac:dyDescent="0.25">
      <c r="B14" s="6">
        <v>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ht="15.75" x14ac:dyDescent="0.25">
      <c r="B15" s="11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ht="15.75" x14ac:dyDescent="0.25">
      <c r="B16" s="6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ht="15.75" x14ac:dyDescent="0.25">
      <c r="B17" s="11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15.75" x14ac:dyDescent="0.25">
      <c r="B18" s="6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15.75" x14ac:dyDescent="0.25">
      <c r="B19" s="11">
        <v>14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15.75" x14ac:dyDescent="0.25">
      <c r="B20" s="6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15.75" x14ac:dyDescent="0.25">
      <c r="B21" s="11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ht="15.75" x14ac:dyDescent="0.25">
      <c r="B22" s="6">
        <v>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ht="15.75" x14ac:dyDescent="0.25">
      <c r="B23" s="11">
        <v>18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ht="15.75" x14ac:dyDescent="0.25">
      <c r="B24" s="6">
        <v>19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ht="15.75" x14ac:dyDescent="0.25">
      <c r="B25" s="11">
        <v>20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ht="15.75" x14ac:dyDescent="0.25">
      <c r="B26" s="6">
        <v>21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ht="15.75" x14ac:dyDescent="0.25">
      <c r="B27" s="11">
        <v>22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ht="15.75" x14ac:dyDescent="0.25">
      <c r="B28" s="6">
        <v>23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ht="15.75" x14ac:dyDescent="0.25">
      <c r="B29" s="11">
        <v>24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ht="15.75" x14ac:dyDescent="0.25">
      <c r="B30" s="6">
        <v>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ht="15.75" x14ac:dyDescent="0.25">
      <c r="B31" s="11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ht="15.75" x14ac:dyDescent="0.25">
      <c r="B32" s="6">
        <v>27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5.75" x14ac:dyDescent="0.25">
      <c r="B33" s="11">
        <v>28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5.75" x14ac:dyDescent="0.25">
      <c r="B34" s="6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5.75" x14ac:dyDescent="0.25">
      <c r="B35" s="11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5.75" x14ac:dyDescent="0.25">
      <c r="B36" s="6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5.75" x14ac:dyDescent="0.25">
      <c r="B37" s="11">
        <v>32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5.75" x14ac:dyDescent="0.25">
      <c r="B38" s="6">
        <v>33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5.75" x14ac:dyDescent="0.25">
      <c r="B39" s="11">
        <v>34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5.75" x14ac:dyDescent="0.25">
      <c r="B40" s="6">
        <v>35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5.75" x14ac:dyDescent="0.25">
      <c r="B41" s="11">
        <v>36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5.75" x14ac:dyDescent="0.25">
      <c r="B42" s="6">
        <v>37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5.75" x14ac:dyDescent="0.25">
      <c r="B43" s="11">
        <v>38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5.75" x14ac:dyDescent="0.25">
      <c r="B44" s="6"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5.75" x14ac:dyDescent="0.25">
      <c r="B45" s="11">
        <v>40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5.75" x14ac:dyDescent="0.25">
      <c r="B46" s="6">
        <v>41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5.75" x14ac:dyDescent="0.25">
      <c r="B47" s="11">
        <v>42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5.75" x14ac:dyDescent="0.25">
      <c r="B48" s="6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5.75" x14ac:dyDescent="0.25">
      <c r="B49" s="11">
        <v>44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5.75" x14ac:dyDescent="0.25">
      <c r="B50" s="6">
        <v>45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5.75" x14ac:dyDescent="0.25">
      <c r="B51" s="11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5.75" x14ac:dyDescent="0.25">
      <c r="B52" s="6">
        <v>47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5.75" x14ac:dyDescent="0.25">
      <c r="B53" s="11">
        <v>48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5.75" x14ac:dyDescent="0.25">
      <c r="B54" s="6">
        <v>49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5.75" x14ac:dyDescent="0.25">
      <c r="B55" s="11">
        <v>50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5.75" x14ac:dyDescent="0.25">
      <c r="B56" s="6">
        <v>51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5.75" x14ac:dyDescent="0.25">
      <c r="B57" s="11">
        <v>52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ht="15.75" x14ac:dyDescent="0.25">
      <c r="B58" s="6">
        <v>53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5.75" x14ac:dyDescent="0.25">
      <c r="B59" s="11">
        <v>54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ht="15.75" x14ac:dyDescent="0.25">
      <c r="B60" s="6">
        <v>55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ht="15.75" x14ac:dyDescent="0.25">
      <c r="B61" s="11">
        <v>56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ht="15.75" x14ac:dyDescent="0.25">
      <c r="B62" s="6">
        <v>57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ht="15.75" x14ac:dyDescent="0.25">
      <c r="B63" s="11">
        <v>58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ht="15.75" x14ac:dyDescent="0.25">
      <c r="B64" s="6">
        <v>59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ht="15.75" x14ac:dyDescent="0.25">
      <c r="B65" s="11">
        <v>60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ht="15.75" x14ac:dyDescent="0.25">
      <c r="B66" s="6">
        <v>61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ht="15.75" x14ac:dyDescent="0.25">
      <c r="B67" s="11">
        <v>62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ht="15.75" x14ac:dyDescent="0.25">
      <c r="B68" s="6">
        <v>63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ht="15.75" x14ac:dyDescent="0.25">
      <c r="B69" s="11">
        <v>64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ht="15.75" x14ac:dyDescent="0.25">
      <c r="B70" s="6">
        <v>65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ht="15.75" x14ac:dyDescent="0.25">
      <c r="B71" s="11">
        <v>66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ht="15.75" x14ac:dyDescent="0.25">
      <c r="B72" s="6">
        <v>67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ht="15.75" x14ac:dyDescent="0.25">
      <c r="B73" s="11">
        <v>68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ht="15.75" x14ac:dyDescent="0.25">
      <c r="B74" s="6">
        <v>69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ht="15.75" x14ac:dyDescent="0.25">
      <c r="B75" s="11">
        <v>70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ht="15.75" x14ac:dyDescent="0.25">
      <c r="B76" s="6">
        <v>71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ht="15.75" x14ac:dyDescent="0.25">
      <c r="B77" s="11">
        <v>72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ht="15.75" x14ac:dyDescent="0.25">
      <c r="B78" s="6">
        <v>73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ht="15.75" x14ac:dyDescent="0.25">
      <c r="B79" s="11">
        <v>74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ht="15.75" x14ac:dyDescent="0.25">
      <c r="B80" s="6">
        <v>75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ht="15.75" x14ac:dyDescent="0.25">
      <c r="B81" s="11">
        <v>76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ht="15.75" x14ac:dyDescent="0.25">
      <c r="B82" s="6">
        <v>77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ht="15.75" x14ac:dyDescent="0.25">
      <c r="B83" s="11">
        <v>78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ht="15.75" x14ac:dyDescent="0.25">
      <c r="B84" s="6">
        <v>79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ht="15.75" x14ac:dyDescent="0.25">
      <c r="B85" s="11">
        <v>80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ht="15.75" x14ac:dyDescent="0.25">
      <c r="B86" s="6">
        <v>81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ht="15.75" x14ac:dyDescent="0.25">
      <c r="B87" s="11">
        <v>82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ht="15.75" x14ac:dyDescent="0.25">
      <c r="B88" s="6">
        <v>83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ht="15.75" x14ac:dyDescent="0.25">
      <c r="B89" s="11">
        <v>84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ht="15.75" x14ac:dyDescent="0.25">
      <c r="B90" s="6">
        <v>85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ht="15.75" x14ac:dyDescent="0.25">
      <c r="B91" s="11">
        <v>86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ht="15.75" x14ac:dyDescent="0.25">
      <c r="B92" s="6">
        <v>87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ht="15.75" x14ac:dyDescent="0.25">
      <c r="B93" s="11">
        <v>88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ht="15.75" x14ac:dyDescent="0.25">
      <c r="B94" s="6">
        <v>89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ht="15.75" x14ac:dyDescent="0.25">
      <c r="B95" s="11">
        <v>90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ht="15.75" x14ac:dyDescent="0.25">
      <c r="B96" s="6">
        <v>91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ht="15.75" x14ac:dyDescent="0.25">
      <c r="B97" s="11">
        <v>92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ht="15.75" x14ac:dyDescent="0.25">
      <c r="B98" s="6">
        <v>93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ht="15.75" x14ac:dyDescent="0.25">
      <c r="B99" s="11">
        <v>94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ht="15.75" x14ac:dyDescent="0.25">
      <c r="B100" s="6">
        <v>95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ht="15.75" x14ac:dyDescent="0.25">
      <c r="B101" s="11">
        <v>96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ht="15.75" x14ac:dyDescent="0.25">
      <c r="B102" s="6">
        <v>97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ht="15.75" x14ac:dyDescent="0.25">
      <c r="B103" s="11">
        <v>98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ht="15.75" x14ac:dyDescent="0.25">
      <c r="B104" s="6">
        <v>99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ht="15.75" x14ac:dyDescent="0.25">
      <c r="B105" s="11">
        <v>100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ht="15.75" x14ac:dyDescent="0.25">
      <c r="B106" s="6">
        <v>101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ht="15.75" x14ac:dyDescent="0.25">
      <c r="B107" s="11">
        <v>102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ht="15.75" x14ac:dyDescent="0.25">
      <c r="B108" s="6">
        <v>103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ht="15.75" x14ac:dyDescent="0.25">
      <c r="B109" s="11">
        <v>104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ht="15.75" x14ac:dyDescent="0.25">
      <c r="B110" s="6">
        <v>105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ht="15.75" x14ac:dyDescent="0.25">
      <c r="B111" s="11">
        <v>106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ht="15.75" x14ac:dyDescent="0.25">
      <c r="B112" s="6">
        <v>107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ht="15.75" x14ac:dyDescent="0.25">
      <c r="B113" s="11">
        <v>108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ht="15.75" x14ac:dyDescent="0.25">
      <c r="B114" s="6">
        <v>109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ht="15.75" x14ac:dyDescent="0.25">
      <c r="B115" s="11">
        <v>110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ht="15.75" x14ac:dyDescent="0.25">
      <c r="B116" s="6">
        <v>111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ht="15.75" x14ac:dyDescent="0.25">
      <c r="B117" s="11">
        <v>112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ht="15.75" x14ac:dyDescent="0.25">
      <c r="B118" s="6">
        <v>113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ht="15.75" x14ac:dyDescent="0.25">
      <c r="B119" s="11">
        <v>114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ht="15.75" x14ac:dyDescent="0.25">
      <c r="B120" s="6">
        <v>115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ht="15.75" x14ac:dyDescent="0.25">
      <c r="B121" s="11">
        <v>116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ht="15.75" x14ac:dyDescent="0.25">
      <c r="B122" s="6">
        <v>117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ht="15.75" x14ac:dyDescent="0.25">
      <c r="B123" s="11">
        <v>118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ht="15.75" x14ac:dyDescent="0.25">
      <c r="B124" s="6">
        <v>119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ht="15.75" x14ac:dyDescent="0.25">
      <c r="B125" s="11">
        <v>120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ht="15.75" x14ac:dyDescent="0.25">
      <c r="B126" s="6">
        <v>121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ht="15.75" x14ac:dyDescent="0.25">
      <c r="B127" s="11">
        <v>122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ht="15.75" x14ac:dyDescent="0.25">
      <c r="B128" s="6">
        <v>123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ht="15.75" x14ac:dyDescent="0.25">
      <c r="B129" s="11">
        <v>124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ht="15.75" x14ac:dyDescent="0.25">
      <c r="B130" s="6">
        <v>125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ht="15.75" x14ac:dyDescent="0.25">
      <c r="B131" s="11">
        <v>126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ht="15.75" x14ac:dyDescent="0.25">
      <c r="B132" s="6">
        <v>127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ht="15.75" x14ac:dyDescent="0.25">
      <c r="B133" s="11">
        <v>128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ht="15.75" x14ac:dyDescent="0.25">
      <c r="B134" s="6">
        <v>129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ht="15.75" x14ac:dyDescent="0.25">
      <c r="B135" s="11">
        <v>130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ht="15.75" x14ac:dyDescent="0.25">
      <c r="B136" s="6">
        <v>131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ht="15.75" x14ac:dyDescent="0.25">
      <c r="B137" s="11">
        <v>132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ht="15.75" x14ac:dyDescent="0.25">
      <c r="B138" s="6">
        <v>133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ht="15.75" x14ac:dyDescent="0.25">
      <c r="B139" s="11">
        <v>134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ht="15.75" x14ac:dyDescent="0.25">
      <c r="B140" s="6">
        <v>135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ht="15.75" x14ac:dyDescent="0.25">
      <c r="B141" s="11">
        <v>136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ht="15.75" x14ac:dyDescent="0.25">
      <c r="B142" s="6">
        <v>137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ht="15.75" x14ac:dyDescent="0.25">
      <c r="B143" s="11">
        <v>138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ht="15.75" x14ac:dyDescent="0.25">
      <c r="B144" s="6">
        <v>139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ht="15.75" x14ac:dyDescent="0.25">
      <c r="B145" s="11">
        <v>140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ht="15.75" x14ac:dyDescent="0.25">
      <c r="B146" s="6">
        <v>141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ht="15.75" x14ac:dyDescent="0.25">
      <c r="B147" s="11">
        <v>142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ht="15.75" x14ac:dyDescent="0.25">
      <c r="B148" s="6">
        <v>143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ht="15.75" x14ac:dyDescent="0.25">
      <c r="B149" s="11">
        <v>144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ht="15.75" x14ac:dyDescent="0.25">
      <c r="B150" s="6">
        <v>145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ht="15.75" x14ac:dyDescent="0.25">
      <c r="B151" s="11">
        <v>146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ht="15.75" x14ac:dyDescent="0.25">
      <c r="B152" s="6">
        <v>147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ht="15.75" x14ac:dyDescent="0.25">
      <c r="B153" s="11">
        <v>148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ht="15.75" x14ac:dyDescent="0.25">
      <c r="B154" s="6">
        <v>149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ht="15.75" x14ac:dyDescent="0.25">
      <c r="B155" s="11">
        <v>150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ht="15.75" x14ac:dyDescent="0.25">
      <c r="B156" s="6">
        <v>151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ht="15.75" x14ac:dyDescent="0.25">
      <c r="B157" s="11">
        <v>152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ht="15.75" x14ac:dyDescent="0.25">
      <c r="B158" s="6">
        <v>153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ht="15.75" x14ac:dyDescent="0.25">
      <c r="B159" s="11">
        <v>154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ht="15.75" x14ac:dyDescent="0.25">
      <c r="B160" s="6">
        <v>155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ht="15.75" x14ac:dyDescent="0.25">
      <c r="B161" s="11">
        <v>156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ht="15.75" x14ac:dyDescent="0.25">
      <c r="B162" s="6">
        <v>157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ht="15.75" x14ac:dyDescent="0.25">
      <c r="B163" s="11">
        <v>158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ht="15.75" x14ac:dyDescent="0.25">
      <c r="B164" s="6">
        <v>159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ht="15.75" x14ac:dyDescent="0.25">
      <c r="B165" s="11">
        <v>160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ht="15.75" x14ac:dyDescent="0.25">
      <c r="B166" s="6">
        <v>161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ht="15.75" x14ac:dyDescent="0.25">
      <c r="B167" s="11">
        <v>162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ht="15.75" x14ac:dyDescent="0.25">
      <c r="B168" s="6">
        <v>163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ht="15.75" x14ac:dyDescent="0.25">
      <c r="B169" s="11">
        <v>164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ht="15.75" x14ac:dyDescent="0.25">
      <c r="B170" s="6">
        <v>165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ht="15.75" x14ac:dyDescent="0.25">
      <c r="B171" s="11">
        <v>166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ht="15.75" x14ac:dyDescent="0.25">
      <c r="B172" s="6">
        <v>167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ht="15.75" x14ac:dyDescent="0.25">
      <c r="B173" s="11">
        <v>168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ht="15.75" x14ac:dyDescent="0.25">
      <c r="B174" s="6">
        <v>169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ht="15.75" x14ac:dyDescent="0.25">
      <c r="B175" s="11">
        <v>170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ht="15.75" x14ac:dyDescent="0.25">
      <c r="B176" s="6">
        <v>171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ht="15.75" x14ac:dyDescent="0.25">
      <c r="B177" s="11">
        <v>172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ht="15.75" x14ac:dyDescent="0.25">
      <c r="B178" s="6">
        <v>173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ht="15.75" x14ac:dyDescent="0.25">
      <c r="B179" s="11">
        <v>174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ht="15.75" x14ac:dyDescent="0.25">
      <c r="B180" s="6">
        <v>175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ht="15.75" x14ac:dyDescent="0.25">
      <c r="B181" s="11">
        <v>176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ht="15.75" x14ac:dyDescent="0.25">
      <c r="B182" s="6">
        <v>177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ht="15.75" x14ac:dyDescent="0.25">
      <c r="B183" s="11">
        <v>178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ht="15.75" x14ac:dyDescent="0.25">
      <c r="B184" s="6">
        <v>179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ht="15.75" x14ac:dyDescent="0.25">
      <c r="B185" s="11">
        <v>180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ht="15.75" x14ac:dyDescent="0.25">
      <c r="B186" s="6">
        <v>181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ht="15.75" x14ac:dyDescent="0.25">
      <c r="B187" s="11">
        <v>182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ht="15.75" x14ac:dyDescent="0.25">
      <c r="B188" s="6">
        <v>183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ht="15.75" x14ac:dyDescent="0.25">
      <c r="B189" s="11">
        <v>184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ht="15.75" x14ac:dyDescent="0.25">
      <c r="B190" s="6">
        <v>185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ht="15.75" x14ac:dyDescent="0.25">
      <c r="B191" s="11">
        <v>186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ht="15.75" x14ac:dyDescent="0.25">
      <c r="B192" s="6">
        <v>187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ht="15.75" x14ac:dyDescent="0.25">
      <c r="B193" s="11">
        <v>188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ht="15.75" x14ac:dyDescent="0.25">
      <c r="B194" s="6">
        <v>189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ht="15.75" x14ac:dyDescent="0.25">
      <c r="B195" s="11">
        <v>190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ht="15.75" x14ac:dyDescent="0.25">
      <c r="B196" s="6">
        <v>191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ht="15.75" x14ac:dyDescent="0.25">
      <c r="B197" s="11">
        <v>192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ht="15.75" x14ac:dyDescent="0.25">
      <c r="B198" s="6">
        <v>193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ht="15.75" x14ac:dyDescent="0.25">
      <c r="B199" s="11">
        <v>194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ht="15.75" x14ac:dyDescent="0.25">
      <c r="B200" s="6">
        <v>195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ht="15.75" x14ac:dyDescent="0.25">
      <c r="B201" s="11">
        <v>196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ht="15.75" x14ac:dyDescent="0.25">
      <c r="B202" s="6">
        <v>197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ht="15.75" x14ac:dyDescent="0.25">
      <c r="B203" s="11">
        <v>198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ht="15.75" x14ac:dyDescent="0.25">
      <c r="B204" s="6">
        <v>199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ht="15.75" x14ac:dyDescent="0.25">
      <c r="B205" s="11">
        <v>200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ht="15.75" x14ac:dyDescent="0.25">
      <c r="B206" s="6">
        <v>201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ht="15.75" x14ac:dyDescent="0.25">
      <c r="B207" s="11">
        <v>202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ht="15.75" x14ac:dyDescent="0.25">
      <c r="B208" s="6">
        <v>203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ht="15.75" x14ac:dyDescent="0.25">
      <c r="B209" s="11">
        <v>204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ht="15.75" x14ac:dyDescent="0.25">
      <c r="B210" s="6">
        <v>205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ht="15.75" x14ac:dyDescent="0.25">
      <c r="B211" s="11">
        <v>206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ht="15.75" x14ac:dyDescent="0.25">
      <c r="B212" s="6">
        <v>207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ht="15.75" x14ac:dyDescent="0.25">
      <c r="B213" s="11">
        <v>208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ht="15.75" x14ac:dyDescent="0.25">
      <c r="B214" s="6">
        <v>209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ht="15.75" x14ac:dyDescent="0.25">
      <c r="B215" s="11">
        <v>210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ht="15.75" x14ac:dyDescent="0.25">
      <c r="B216" s="6">
        <v>211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ht="15.75" x14ac:dyDescent="0.25">
      <c r="B217" s="11">
        <v>212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2:13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2:13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2:13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2:13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2:13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2:13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2:13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2:13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2:13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2:13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2:13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2:13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2:13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2:13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2:13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2:13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2:13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2:13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2:13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2:13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2:13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2:13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2:13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2:13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2:13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2:13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2:13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2:13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2:13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2:13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2:13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2:13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2:13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2:13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2:13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2:13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2:13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</sheetData>
  <mergeCells count="1">
    <mergeCell ref="C3:H3"/>
  </mergeCells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2023-02-01T06:15:12Z</dcterms:modified>
</cp:coreProperties>
</file>