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<sst xmlns="http://schemas.openxmlformats.org/spreadsheetml/2006/main" count="36" uniqueCount="30">
  <si>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 xml:space="preserve">Список участников Великой Отечественной Войны </t>
  </si>
  <si>
    <t>№ п/п</t>
  </si>
  <si>
    <t>ФИО</t>
  </si>
  <si>
    <t>Дата рождения</t>
  </si>
  <si>
    <t>Дата призыва</t>
  </si>
  <si>
    <t>Место призыва</t>
  </si>
  <si>
    <t>Место службы</t>
  </si>
  <si>
    <t>Звание</t>
  </si>
  <si>
    <t>Награды</t>
  </si>
  <si>
    <t>Судьба</t>
  </si>
  <si>
    <t>История</t>
  </si>
  <si>
    <t>Место рождения</t>
  </si>
  <si>
    <t>Наличие сведений в государственной информационной системе "Интерактивный сервис "Память народа"</t>
  </si>
  <si>
    <t xml:space="preserve">                                       п. Никольское Рождественско-Хавского сельского поселения</t>
  </si>
  <si>
    <t>Горбунов Петр Лукьянович</t>
  </si>
  <si>
    <t>п. Николькское Новоусманского района Воронежской области</t>
  </si>
  <si>
    <t>рядовой</t>
  </si>
  <si>
    <t>с 10.10.1941 по 01.01.1945 находился в плену</t>
  </si>
  <si>
    <t>присутствуют</t>
  </si>
  <si>
    <t>Дудин Митрофан Федорович</t>
  </si>
  <si>
    <t>333 стрелковая дивизия, 45 стрелковая дивизия, 76 стрелковая дивизия, 93 стрелковая дивизия</t>
  </si>
  <si>
    <t>Бабкин Николай Тихонович</t>
  </si>
  <si>
    <t>пос. Никольское Новоусманского района Воронежской области</t>
  </si>
  <si>
    <t>230 стр.бр. с июня 1941по февраль1942 гг., 1191 стр.полк с февраля 1942 по февраль1944 гг., 948 стр.полк с февраля 1944 по октябрь 1945 гг.</t>
  </si>
  <si>
    <t>Медаль "За Отвагу", орден Отечественной войны II степени</t>
  </si>
  <si>
    <t>Был инвалидом Великой Отечественной войны II группы. Проживал в п.Никольское Рождественско-Хавского сельского поселения.</t>
  </si>
  <si>
    <t>8.02.1944 г. получил легкое ранение, справка о ранении №105/4 эвакогоспиталь №3478 от 10.05.1944г.</t>
  </si>
  <si>
    <t>Проживал в п. Никольское Рождественско-Хавского сельского поселения</t>
  </si>
  <si>
    <t>орден Отечественной войны II степени</t>
  </si>
  <si>
    <t>32 стрелковый полк 1941 г., 755 стрелковый полк 1945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</si>
</sst>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E76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E7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2"/>
  <sheetViews>
    <sheetView tabSelected="1" zoomScale="70" zoomScaleNormal="70" workbookViewId="0">
      <selection activeCell="L7" sqref="L7"/>
    </sheetView>
  </sheetViews>
  <sheetFormatPr defaultRowHeight="18.75" x14ac:dyDescent="0.3"/>
  <cols>
    <col min="1" max="1" width="2.42578125" style="5" customWidth="1"/>
    <col min="2" max="2" width="6.28515625" style="5" customWidth="1"/>
    <col min="3" max="3" width="24.85546875" style="5" customWidth="1"/>
    <col min="4" max="4" width="10.7109375" style="5" customWidth="1"/>
    <col min="5" max="5" width="21.42578125" style="5" customWidth="1"/>
    <col min="6" max="6" width="11.85546875" style="5" customWidth="1"/>
    <col min="7" max="7" width="11.140625" style="5" customWidth="1"/>
    <col min="8" max="8" width="20.140625" style="5" customWidth="1"/>
    <col min="9" max="9" width="16.28515625" style="5" customWidth="1"/>
    <col min="10" max="10" width="15.7109375" style="5" customWidth="1"/>
    <col min="11" max="11" width="27.28515625" style="5" customWidth="1"/>
    <col min="12" max="12" width="30.85546875" style="5" customWidth="1"/>
    <col min="13" max="13" width="24.140625" style="5" customWidth="1"/>
    <col min="14" max="16384" width="9.140625" style="5"/>
  </cols>
  <sheetData>
    <row r="2" spans="2:14" x14ac:dyDescent="0.3">
      <c r="C2" s="6"/>
      <c r="D2" s="6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x14ac:dyDescent="0.3">
      <c r="C3" s="7" t="s">
        <v>13</v>
      </c>
      <c r="D3" s="7"/>
      <c r="E3" s="7"/>
      <c r="F3" s="7"/>
      <c r="G3" s="7"/>
      <c r="H3" s="7"/>
      <c r="I3" s="6"/>
      <c r="J3" s="6"/>
      <c r="K3" s="6"/>
      <c r="L3" s="6"/>
      <c r="M3" s="6"/>
      <c r="N3" s="6"/>
    </row>
    <row r="5" spans="2:14" ht="131.25" x14ac:dyDescent="0.3">
      <c r="B5" s="8" t="s">
        <v>1</v>
      </c>
      <c r="C5" s="9" t="s">
        <v>2</v>
      </c>
      <c r="D5" s="1" t="s">
        <v>3</v>
      </c>
      <c r="E5" s="1" t="s">
        <v>11</v>
      </c>
      <c r="F5" s="1" t="s">
        <v>4</v>
      </c>
      <c r="G5" s="1" t="s">
        <v>5</v>
      </c>
      <c r="H5" s="1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" t="s">
        <v>12</v>
      </c>
    </row>
    <row r="6" spans="2:14" ht="93.75" x14ac:dyDescent="0.3">
      <c r="B6" s="1">
        <v>1</v>
      </c>
      <c r="C6" s="1" t="s">
        <v>14</v>
      </c>
      <c r="D6" s="1">
        <v>1910</v>
      </c>
      <c r="E6" s="2" t="s">
        <v>15</v>
      </c>
      <c r="F6" s="3"/>
      <c r="G6" s="1"/>
      <c r="H6" s="2" t="s">
        <v>29</v>
      </c>
      <c r="I6" s="1" t="s">
        <v>16</v>
      </c>
      <c r="J6" s="4"/>
      <c r="K6" s="4" t="s">
        <v>27</v>
      </c>
      <c r="L6" s="2" t="s">
        <v>17</v>
      </c>
      <c r="M6" s="1" t="s">
        <v>18</v>
      </c>
    </row>
    <row r="7" spans="2:14" ht="150" x14ac:dyDescent="0.3">
      <c r="B7" s="1">
        <v>2</v>
      </c>
      <c r="C7" s="1" t="s">
        <v>19</v>
      </c>
      <c r="D7" s="1">
        <v>1911</v>
      </c>
      <c r="E7" s="2" t="s">
        <v>15</v>
      </c>
      <c r="F7" s="3"/>
      <c r="G7" s="1"/>
      <c r="H7" s="2" t="s">
        <v>20</v>
      </c>
      <c r="I7" s="1" t="s">
        <v>16</v>
      </c>
      <c r="J7" s="2" t="s">
        <v>28</v>
      </c>
      <c r="K7" s="2" t="s">
        <v>27</v>
      </c>
      <c r="L7" s="4"/>
      <c r="M7" s="1" t="s">
        <v>18</v>
      </c>
    </row>
    <row r="8" spans="2:14" ht="276.75" customHeight="1" x14ac:dyDescent="0.3">
      <c r="B8" s="1">
        <v>7</v>
      </c>
      <c r="C8" s="1" t="s">
        <v>21</v>
      </c>
      <c r="D8" s="1">
        <v>1917</v>
      </c>
      <c r="E8" s="2" t="s">
        <v>22</v>
      </c>
      <c r="F8" s="3"/>
      <c r="G8" s="1"/>
      <c r="H8" s="2" t="s">
        <v>23</v>
      </c>
      <c r="I8" s="1" t="s">
        <v>16</v>
      </c>
      <c r="J8" s="2" t="s">
        <v>24</v>
      </c>
      <c r="K8" s="2" t="s">
        <v>25</v>
      </c>
      <c r="L8" s="2" t="s">
        <v>26</v>
      </c>
      <c r="M8" s="1" t="s">
        <v>18</v>
      </c>
    </row>
    <row r="9" spans="2:14" x14ac:dyDescent="0.3">
      <c r="B9" s="10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4" x14ac:dyDescent="0.3">
      <c r="B10" s="10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4" x14ac:dyDescent="0.3">
      <c r="B11" s="10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4" x14ac:dyDescent="0.3">
      <c r="B12" s="10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4" x14ac:dyDescent="0.3">
      <c r="B13" s="10">
        <v>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4" x14ac:dyDescent="0.3">
      <c r="B14" s="10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4" x14ac:dyDescent="0.3">
      <c r="B15" s="10">
        <v>10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4" x14ac:dyDescent="0.3">
      <c r="B16" s="10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x14ac:dyDescent="0.3">
      <c r="B17" s="10">
        <v>12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x14ac:dyDescent="0.3">
      <c r="B18" s="10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x14ac:dyDescent="0.3">
      <c r="B19" s="10">
        <v>14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x14ac:dyDescent="0.3">
      <c r="B20" s="10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x14ac:dyDescent="0.3">
      <c r="B21" s="10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x14ac:dyDescent="0.3">
      <c r="B22" s="10">
        <v>17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x14ac:dyDescent="0.3">
      <c r="B23" s="10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x14ac:dyDescent="0.3">
      <c r="B24" s="10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x14ac:dyDescent="0.3">
      <c r="B25" s="10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x14ac:dyDescent="0.3">
      <c r="B26" s="10">
        <v>21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x14ac:dyDescent="0.3">
      <c r="B27" s="10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x14ac:dyDescent="0.3">
      <c r="B28" s="10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x14ac:dyDescent="0.3">
      <c r="B29" s="10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x14ac:dyDescent="0.3">
      <c r="B30" s="10">
        <v>25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x14ac:dyDescent="0.3">
      <c r="B31" s="10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x14ac:dyDescent="0.3">
      <c r="B32" s="10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x14ac:dyDescent="0.3">
      <c r="B33" s="10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3">
      <c r="B34" s="10">
        <v>29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x14ac:dyDescent="0.3">
      <c r="B35" s="10">
        <v>30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3">
      <c r="B36" s="10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3">
      <c r="B37" s="10">
        <v>32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3">
      <c r="B38" s="10">
        <v>33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3">
      <c r="B39" s="10">
        <v>34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3">
      <c r="B40" s="10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3">
      <c r="B41" s="10">
        <v>36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3">
      <c r="B42" s="10">
        <v>37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x14ac:dyDescent="0.3">
      <c r="B43" s="10">
        <v>38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3">
      <c r="B44" s="10">
        <v>39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x14ac:dyDescent="0.3">
      <c r="B45" s="10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x14ac:dyDescent="0.3">
      <c r="B46" s="10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x14ac:dyDescent="0.3">
      <c r="B47" s="10">
        <v>42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x14ac:dyDescent="0.3">
      <c r="B48" s="10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x14ac:dyDescent="0.3">
      <c r="B49" s="10">
        <v>44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x14ac:dyDescent="0.3">
      <c r="B50" s="10">
        <v>45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3">
      <c r="B51" s="10">
        <v>46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3">
      <c r="B52" s="10">
        <v>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3">
      <c r="B53" s="10">
        <v>48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x14ac:dyDescent="0.3">
      <c r="B54" s="10">
        <v>49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3">
      <c r="B55" s="10"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3">
      <c r="B56" s="10">
        <v>51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3">
      <c r="B57" s="10">
        <v>52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x14ac:dyDescent="0.3">
      <c r="B58" s="10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x14ac:dyDescent="0.3">
      <c r="B59" s="10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x14ac:dyDescent="0.3">
      <c r="B60" s="10">
        <v>55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x14ac:dyDescent="0.3">
      <c r="B61" s="10">
        <v>56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x14ac:dyDescent="0.3">
      <c r="B62" s="10">
        <v>57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x14ac:dyDescent="0.3">
      <c r="B63" s="10">
        <v>58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x14ac:dyDescent="0.3">
      <c r="B64" s="10">
        <v>59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x14ac:dyDescent="0.3">
      <c r="B65" s="10">
        <v>60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x14ac:dyDescent="0.3">
      <c r="B66" s="10">
        <v>61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x14ac:dyDescent="0.3">
      <c r="B67" s="10">
        <v>62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x14ac:dyDescent="0.3">
      <c r="B68" s="10">
        <v>63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x14ac:dyDescent="0.3">
      <c r="B69" s="10">
        <v>64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x14ac:dyDescent="0.3">
      <c r="B70" s="10">
        <v>65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x14ac:dyDescent="0.3">
      <c r="B71" s="10">
        <v>66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2:13" x14ac:dyDescent="0.3">
      <c r="B72" s="10">
        <v>67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x14ac:dyDescent="0.3">
      <c r="B73" s="10">
        <v>68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x14ac:dyDescent="0.3">
      <c r="B74" s="10">
        <v>69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x14ac:dyDescent="0.3">
      <c r="B75" s="10">
        <v>70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x14ac:dyDescent="0.3">
      <c r="B76" s="10">
        <v>71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x14ac:dyDescent="0.3">
      <c r="B77" s="10">
        <v>72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x14ac:dyDescent="0.3">
      <c r="B78" s="10">
        <v>73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x14ac:dyDescent="0.3">
      <c r="B79" s="10">
        <v>74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x14ac:dyDescent="0.3">
      <c r="B80" s="10">
        <v>75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x14ac:dyDescent="0.3">
      <c r="B81" s="10">
        <v>76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x14ac:dyDescent="0.3">
      <c r="B82" s="10">
        <v>77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x14ac:dyDescent="0.3">
      <c r="B83" s="10">
        <v>78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x14ac:dyDescent="0.3">
      <c r="B84" s="10">
        <v>79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x14ac:dyDescent="0.3">
      <c r="B85" s="10">
        <v>80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2:13" x14ac:dyDescent="0.3">
      <c r="B86" s="10">
        <v>81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2:13" x14ac:dyDescent="0.3">
      <c r="B87" s="10">
        <v>82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x14ac:dyDescent="0.3">
      <c r="B88" s="10">
        <v>83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x14ac:dyDescent="0.3">
      <c r="B89" s="10">
        <v>84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x14ac:dyDescent="0.3">
      <c r="B90" s="10">
        <v>85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x14ac:dyDescent="0.3">
      <c r="B91" s="10">
        <v>86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x14ac:dyDescent="0.3">
      <c r="B92" s="10">
        <v>87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x14ac:dyDescent="0.3">
      <c r="B93" s="10">
        <v>88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x14ac:dyDescent="0.3">
      <c r="B94" s="10">
        <v>89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x14ac:dyDescent="0.3">
      <c r="B95" s="10">
        <v>90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x14ac:dyDescent="0.3">
      <c r="B96" s="10">
        <v>91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x14ac:dyDescent="0.3">
      <c r="B97" s="10">
        <v>92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x14ac:dyDescent="0.3">
      <c r="B98" s="10">
        <v>93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x14ac:dyDescent="0.3">
      <c r="B99" s="10">
        <v>94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x14ac:dyDescent="0.3">
      <c r="B100" s="10">
        <v>95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x14ac:dyDescent="0.3">
      <c r="B101" s="10">
        <v>96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x14ac:dyDescent="0.3">
      <c r="B102" s="10">
        <v>97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x14ac:dyDescent="0.3">
      <c r="B103" s="10">
        <v>98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x14ac:dyDescent="0.3">
      <c r="B104" s="10">
        <v>99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x14ac:dyDescent="0.3">
      <c r="B105" s="10">
        <v>100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x14ac:dyDescent="0.3">
      <c r="B106" s="10">
        <v>101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x14ac:dyDescent="0.3">
      <c r="B107" s="10">
        <v>102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x14ac:dyDescent="0.3">
      <c r="B108" s="10">
        <v>103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x14ac:dyDescent="0.3">
      <c r="B109" s="10">
        <v>104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x14ac:dyDescent="0.3">
      <c r="B110" s="10">
        <v>105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x14ac:dyDescent="0.3">
      <c r="B111" s="10">
        <v>106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x14ac:dyDescent="0.3">
      <c r="B112" s="10">
        <v>107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x14ac:dyDescent="0.3">
      <c r="B113" s="10">
        <v>108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x14ac:dyDescent="0.3">
      <c r="B114" s="10">
        <v>109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x14ac:dyDescent="0.3">
      <c r="B115" s="10">
        <v>110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x14ac:dyDescent="0.3">
      <c r="B116" s="10">
        <v>111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x14ac:dyDescent="0.3">
      <c r="B117" s="10">
        <v>112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x14ac:dyDescent="0.3">
      <c r="B118" s="10">
        <v>113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x14ac:dyDescent="0.3">
      <c r="B119" s="10">
        <v>114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x14ac:dyDescent="0.3">
      <c r="B120" s="10">
        <v>115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x14ac:dyDescent="0.3">
      <c r="B121" s="10">
        <v>116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x14ac:dyDescent="0.3">
      <c r="B122" s="10">
        <v>117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x14ac:dyDescent="0.3">
      <c r="B123" s="10">
        <v>118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x14ac:dyDescent="0.3">
      <c r="B124" s="10">
        <v>119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x14ac:dyDescent="0.3">
      <c r="B125" s="10">
        <v>120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x14ac:dyDescent="0.3">
      <c r="B126" s="10">
        <v>121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x14ac:dyDescent="0.3">
      <c r="B127" s="10">
        <v>122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x14ac:dyDescent="0.3">
      <c r="B128" s="10">
        <v>123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x14ac:dyDescent="0.3">
      <c r="B129" s="10">
        <v>124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x14ac:dyDescent="0.3">
      <c r="B130" s="10">
        <v>125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x14ac:dyDescent="0.3">
      <c r="B131" s="10">
        <v>126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x14ac:dyDescent="0.3">
      <c r="B132" s="10">
        <v>127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x14ac:dyDescent="0.3">
      <c r="B133" s="10">
        <v>128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x14ac:dyDescent="0.3">
      <c r="B134" s="10">
        <v>129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x14ac:dyDescent="0.3">
      <c r="B135" s="10">
        <v>130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x14ac:dyDescent="0.3">
      <c r="B136" s="10">
        <v>131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x14ac:dyDescent="0.3">
      <c r="B137" s="10">
        <v>132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x14ac:dyDescent="0.3">
      <c r="B138" s="10">
        <v>133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x14ac:dyDescent="0.3">
      <c r="B139" s="10">
        <v>134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x14ac:dyDescent="0.3">
      <c r="B140" s="10">
        <v>135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x14ac:dyDescent="0.3">
      <c r="B141" s="10">
        <v>136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x14ac:dyDescent="0.3">
      <c r="B142" s="10">
        <v>137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x14ac:dyDescent="0.3">
      <c r="B143" s="10">
        <v>138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x14ac:dyDescent="0.3">
      <c r="B144" s="10">
        <v>139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x14ac:dyDescent="0.3">
      <c r="B145" s="10">
        <v>140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x14ac:dyDescent="0.3">
      <c r="B146" s="10">
        <v>141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x14ac:dyDescent="0.3">
      <c r="B147" s="10">
        <v>142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x14ac:dyDescent="0.3">
      <c r="B148" s="10">
        <v>143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x14ac:dyDescent="0.3">
      <c r="B149" s="10">
        <v>144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x14ac:dyDescent="0.3">
      <c r="B150" s="10">
        <v>145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x14ac:dyDescent="0.3">
      <c r="B151" s="10">
        <v>146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x14ac:dyDescent="0.3">
      <c r="B152" s="10">
        <v>147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x14ac:dyDescent="0.3">
      <c r="B153" s="10">
        <v>148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2:13" x14ac:dyDescent="0.3">
      <c r="B154" s="10">
        <v>149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2:13" x14ac:dyDescent="0.3">
      <c r="B155" s="10">
        <v>150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2:13" x14ac:dyDescent="0.3">
      <c r="B156" s="10">
        <v>151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x14ac:dyDescent="0.3">
      <c r="B157" s="10">
        <v>152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2:13" x14ac:dyDescent="0.3">
      <c r="B158" s="10">
        <v>153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x14ac:dyDescent="0.3">
      <c r="B159" s="10">
        <v>154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x14ac:dyDescent="0.3">
      <c r="B160" s="10">
        <v>155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 x14ac:dyDescent="0.3">
      <c r="B161" s="10">
        <v>156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 x14ac:dyDescent="0.3">
      <c r="B162" s="10">
        <v>157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13" x14ac:dyDescent="0.3">
      <c r="B163" s="10">
        <v>158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x14ac:dyDescent="0.3">
      <c r="B164" s="10">
        <v>159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x14ac:dyDescent="0.3">
      <c r="B165" s="10">
        <v>160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x14ac:dyDescent="0.3">
      <c r="B166" s="10">
        <v>161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x14ac:dyDescent="0.3">
      <c r="B167" s="10">
        <v>162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x14ac:dyDescent="0.3">
      <c r="B168" s="10">
        <v>163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x14ac:dyDescent="0.3">
      <c r="B169" s="10">
        <v>164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x14ac:dyDescent="0.3">
      <c r="B170" s="10">
        <v>165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x14ac:dyDescent="0.3">
      <c r="B171" s="10">
        <v>166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x14ac:dyDescent="0.3">
      <c r="B172" s="10">
        <v>167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x14ac:dyDescent="0.3">
      <c r="B173" s="10">
        <v>168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x14ac:dyDescent="0.3">
      <c r="B174" s="10">
        <v>169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x14ac:dyDescent="0.3">
      <c r="B175" s="10">
        <v>170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x14ac:dyDescent="0.3">
      <c r="B176" s="10">
        <v>171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x14ac:dyDescent="0.3">
      <c r="B177" s="10">
        <v>172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x14ac:dyDescent="0.3">
      <c r="B178" s="10">
        <v>173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x14ac:dyDescent="0.3">
      <c r="B179" s="10">
        <v>174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x14ac:dyDescent="0.3">
      <c r="B180" s="10">
        <v>175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x14ac:dyDescent="0.3">
      <c r="B181" s="10">
        <v>176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x14ac:dyDescent="0.3">
      <c r="B182" s="10">
        <v>177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x14ac:dyDescent="0.3">
      <c r="B183" s="10">
        <v>178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x14ac:dyDescent="0.3">
      <c r="B184" s="10">
        <v>179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x14ac:dyDescent="0.3">
      <c r="B185" s="10">
        <v>180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13" x14ac:dyDescent="0.3">
      <c r="B186" s="10">
        <v>181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2:13" x14ac:dyDescent="0.3">
      <c r="B187" s="10">
        <v>182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2:13" x14ac:dyDescent="0.3">
      <c r="B188" s="10">
        <v>183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2:13" x14ac:dyDescent="0.3">
      <c r="B189" s="10">
        <v>184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2:13" x14ac:dyDescent="0.3">
      <c r="B190" s="10">
        <v>185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2:13" x14ac:dyDescent="0.3">
      <c r="B191" s="10">
        <v>186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2:13" x14ac:dyDescent="0.3">
      <c r="B192" s="10">
        <v>187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x14ac:dyDescent="0.3">
      <c r="B193" s="10">
        <v>188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x14ac:dyDescent="0.3">
      <c r="B194" s="10">
        <v>189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x14ac:dyDescent="0.3">
      <c r="B195" s="10">
        <v>190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x14ac:dyDescent="0.3">
      <c r="B196" s="10">
        <v>191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x14ac:dyDescent="0.3">
      <c r="B197" s="10">
        <v>192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x14ac:dyDescent="0.3">
      <c r="B198" s="10">
        <v>193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x14ac:dyDescent="0.3">
      <c r="B199" s="10">
        <v>194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x14ac:dyDescent="0.3">
      <c r="B200" s="10">
        <v>195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x14ac:dyDescent="0.3">
      <c r="B201" s="10">
        <v>196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x14ac:dyDescent="0.3">
      <c r="B202" s="10">
        <v>197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x14ac:dyDescent="0.3">
      <c r="B203" s="10">
        <v>198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x14ac:dyDescent="0.3">
      <c r="B204" s="10">
        <v>199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x14ac:dyDescent="0.3">
      <c r="B205" s="10">
        <v>200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x14ac:dyDescent="0.3">
      <c r="B206" s="10">
        <v>201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x14ac:dyDescent="0.3">
      <c r="B207" s="10">
        <v>202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x14ac:dyDescent="0.3">
      <c r="B208" s="10">
        <v>203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x14ac:dyDescent="0.3">
      <c r="B209" s="10">
        <v>204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x14ac:dyDescent="0.3">
      <c r="B210" s="10">
        <v>205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x14ac:dyDescent="0.3">
      <c r="B211" s="10">
        <v>206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x14ac:dyDescent="0.3">
      <c r="B212" s="10">
        <v>207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x14ac:dyDescent="0.3">
      <c r="B213" s="10">
        <v>208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2:13" x14ac:dyDescent="0.3">
      <c r="B214" s="10">
        <v>209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13" x14ac:dyDescent="0.3">
      <c r="B215" s="10">
        <v>210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2:13" x14ac:dyDescent="0.3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2:13" x14ac:dyDescent="0.3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2:13" x14ac:dyDescent="0.3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2:13" x14ac:dyDescent="0.3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2:13" x14ac:dyDescent="0.3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2:13" x14ac:dyDescent="0.3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2:13" x14ac:dyDescent="0.3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13" x14ac:dyDescent="0.3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2:13" x14ac:dyDescent="0.3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2:13" x14ac:dyDescent="0.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2:13" x14ac:dyDescent="0.3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2:13" x14ac:dyDescent="0.3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2:13" x14ac:dyDescent="0.3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2:13" x14ac:dyDescent="0.3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2:13" x14ac:dyDescent="0.3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2:13" x14ac:dyDescent="0.3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2:13" x14ac:dyDescent="0.3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2:13" x14ac:dyDescent="0.3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2:13" x14ac:dyDescent="0.3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2:13" x14ac:dyDescent="0.3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2:13" x14ac:dyDescent="0.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2:13" x14ac:dyDescent="0.3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2:13" x14ac:dyDescent="0.3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2:13" x14ac:dyDescent="0.3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2:13" x14ac:dyDescent="0.3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2:13" x14ac:dyDescent="0.3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2:13" x14ac:dyDescent="0.3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2:13" x14ac:dyDescent="0.3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2:13" x14ac:dyDescent="0.3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2:13" x14ac:dyDescent="0.3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2:13" x14ac:dyDescent="0.3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2:13" x14ac:dyDescent="0.3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2:13" x14ac:dyDescent="0.3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2:13" x14ac:dyDescent="0.3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2:13" x14ac:dyDescent="0.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2:13" x14ac:dyDescent="0.3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2:13" x14ac:dyDescent="0.3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2:13" x14ac:dyDescent="0.3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2:13" x14ac:dyDescent="0.3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2:13" x14ac:dyDescent="0.3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2:13" x14ac:dyDescent="0.3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2:13" x14ac:dyDescent="0.3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2:13" x14ac:dyDescent="0.3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2:13" x14ac:dyDescent="0.3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2:13" x14ac:dyDescent="0.3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2:13" x14ac:dyDescent="0.3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2:13" x14ac:dyDescent="0.3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2:13" x14ac:dyDescent="0.3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2:13" x14ac:dyDescent="0.3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2:13" x14ac:dyDescent="0.3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2:13" x14ac:dyDescent="0.3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2:13" x14ac:dyDescent="0.3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2:13" x14ac:dyDescent="0.3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2:13" x14ac:dyDescent="0.3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2:13" x14ac:dyDescent="0.3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2:13" x14ac:dyDescent="0.3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2:13" x14ac:dyDescent="0.3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2:13" x14ac:dyDescent="0.3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2:13" x14ac:dyDescent="0.3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2:13" x14ac:dyDescent="0.3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2:13" x14ac:dyDescent="0.3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2:13" x14ac:dyDescent="0.3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2:13" x14ac:dyDescent="0.3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2:13" x14ac:dyDescent="0.3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2:13" x14ac:dyDescent="0.3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2:13" x14ac:dyDescent="0.3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2:13" x14ac:dyDescent="0.3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2:13" x14ac:dyDescent="0.3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2:13" x14ac:dyDescent="0.3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2:13" x14ac:dyDescent="0.3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2:13" x14ac:dyDescent="0.3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2:13" x14ac:dyDescent="0.3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2:13" x14ac:dyDescent="0.3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2:13" x14ac:dyDescent="0.3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2:13" x14ac:dyDescent="0.3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2:13" x14ac:dyDescent="0.3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2:13" x14ac:dyDescent="0.3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2:13" x14ac:dyDescent="0.3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2:13" x14ac:dyDescent="0.3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2:13" x14ac:dyDescent="0.3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2:13" x14ac:dyDescent="0.3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2:13" x14ac:dyDescent="0.3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2:13" x14ac:dyDescent="0.3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2:13" x14ac:dyDescent="0.3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2:13" x14ac:dyDescent="0.3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2:13" x14ac:dyDescent="0.3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2:13" x14ac:dyDescent="0.3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2:13" x14ac:dyDescent="0.3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2:13" x14ac:dyDescent="0.3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2:13" x14ac:dyDescent="0.3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2:13" x14ac:dyDescent="0.3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2:13" x14ac:dyDescent="0.3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2:13" x14ac:dyDescent="0.3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2:13" x14ac:dyDescent="0.3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2:13" x14ac:dyDescent="0.3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2:13" x14ac:dyDescent="0.3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2:13" x14ac:dyDescent="0.3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2:13" x14ac:dyDescent="0.3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2:13" x14ac:dyDescent="0.3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2:13" x14ac:dyDescent="0.3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2:13" x14ac:dyDescent="0.3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2:13" x14ac:dyDescent="0.3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2:13" x14ac:dyDescent="0.3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2:13" x14ac:dyDescent="0.3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2:13" x14ac:dyDescent="0.3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2:13" x14ac:dyDescent="0.3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2:13" x14ac:dyDescent="0.3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2:13" x14ac:dyDescent="0.3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2:13" x14ac:dyDescent="0.3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2:13" x14ac:dyDescent="0.3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2:13" x14ac:dyDescent="0.3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2:13" x14ac:dyDescent="0.3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2:13" x14ac:dyDescent="0.3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2:13" x14ac:dyDescent="0.3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2:13" x14ac:dyDescent="0.3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2:13" x14ac:dyDescent="0.3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2:13" x14ac:dyDescent="0.3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2:13" x14ac:dyDescent="0.3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2:13" x14ac:dyDescent="0.3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2:13" x14ac:dyDescent="0.3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2:13" x14ac:dyDescent="0.3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2:13" x14ac:dyDescent="0.3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2:13" x14ac:dyDescent="0.3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2:13" x14ac:dyDescent="0.3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2:13" x14ac:dyDescent="0.3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2:13" x14ac:dyDescent="0.3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2:13" x14ac:dyDescent="0.3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2:13" x14ac:dyDescent="0.3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2:13" x14ac:dyDescent="0.3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2:13" x14ac:dyDescent="0.3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2:13" x14ac:dyDescent="0.3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2:13" x14ac:dyDescent="0.3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2:13" x14ac:dyDescent="0.3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2:13" x14ac:dyDescent="0.3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2:13" x14ac:dyDescent="0.3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2:13" x14ac:dyDescent="0.3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2:13" x14ac:dyDescent="0.3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2:13" x14ac:dyDescent="0.3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2:13" x14ac:dyDescent="0.3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2:13" x14ac:dyDescent="0.3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2:13" x14ac:dyDescent="0.3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2:13" x14ac:dyDescent="0.3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2:13" x14ac:dyDescent="0.3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2:13" x14ac:dyDescent="0.3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2:13" x14ac:dyDescent="0.3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2:13" x14ac:dyDescent="0.3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2:13" x14ac:dyDescent="0.3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2:13" x14ac:dyDescent="0.3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2:13" x14ac:dyDescent="0.3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2:13" x14ac:dyDescent="0.3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2:13" x14ac:dyDescent="0.3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2:13" x14ac:dyDescent="0.3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2:13" x14ac:dyDescent="0.3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2:13" x14ac:dyDescent="0.3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2:13" x14ac:dyDescent="0.3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2:13" x14ac:dyDescent="0.3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2:13" x14ac:dyDescent="0.3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2:13" x14ac:dyDescent="0.3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2:13" x14ac:dyDescent="0.3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2:13" x14ac:dyDescent="0.3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2:13" x14ac:dyDescent="0.3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2:13" x14ac:dyDescent="0.3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2:13" x14ac:dyDescent="0.3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2:13" x14ac:dyDescent="0.3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2:13" x14ac:dyDescent="0.3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2:13" x14ac:dyDescent="0.3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2:13" x14ac:dyDescent="0.3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2:13" x14ac:dyDescent="0.3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2:13" x14ac:dyDescent="0.3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2:13" x14ac:dyDescent="0.3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2:13" x14ac:dyDescent="0.3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2:13" x14ac:dyDescent="0.3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2:13" x14ac:dyDescent="0.3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2:13" x14ac:dyDescent="0.3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2:13" x14ac:dyDescent="0.3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2:13" x14ac:dyDescent="0.3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2:13" x14ac:dyDescent="0.3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2:13" x14ac:dyDescent="0.3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2:13" x14ac:dyDescent="0.3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2:13" x14ac:dyDescent="0.3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2:13" x14ac:dyDescent="0.3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2:13" x14ac:dyDescent="0.3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2:13" x14ac:dyDescent="0.3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2:13" x14ac:dyDescent="0.3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2:13" x14ac:dyDescent="0.3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2:13" x14ac:dyDescent="0.3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2:13" x14ac:dyDescent="0.3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2:13" x14ac:dyDescent="0.3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2:13" x14ac:dyDescent="0.3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2:13" x14ac:dyDescent="0.3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2:13" x14ac:dyDescent="0.3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2:13" x14ac:dyDescent="0.3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2:13" x14ac:dyDescent="0.3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2:13" x14ac:dyDescent="0.3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2:13" x14ac:dyDescent="0.3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2:13" x14ac:dyDescent="0.3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2:13" x14ac:dyDescent="0.3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2:13" x14ac:dyDescent="0.3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2:13" x14ac:dyDescent="0.3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2:13" x14ac:dyDescent="0.3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2:13" x14ac:dyDescent="0.3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2:13" x14ac:dyDescent="0.3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2:13" x14ac:dyDescent="0.3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2:13" x14ac:dyDescent="0.3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2:13" x14ac:dyDescent="0.3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2:13" x14ac:dyDescent="0.3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2:13" x14ac:dyDescent="0.3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2:13" x14ac:dyDescent="0.3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2:13" x14ac:dyDescent="0.3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2:13" x14ac:dyDescent="0.3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2:13" x14ac:dyDescent="0.3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2:13" x14ac:dyDescent="0.3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2:13" x14ac:dyDescent="0.3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2:13" x14ac:dyDescent="0.3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2:13" x14ac:dyDescent="0.3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2:13" x14ac:dyDescent="0.3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2:13" x14ac:dyDescent="0.3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2:13" x14ac:dyDescent="0.3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2:13" x14ac:dyDescent="0.3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2:13" x14ac:dyDescent="0.3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2:13" x14ac:dyDescent="0.3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2:13" x14ac:dyDescent="0.3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2:13" x14ac:dyDescent="0.3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2:13" x14ac:dyDescent="0.3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2:13" x14ac:dyDescent="0.3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2:13" x14ac:dyDescent="0.3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2:13" x14ac:dyDescent="0.3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2:13" x14ac:dyDescent="0.3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2:13" x14ac:dyDescent="0.3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2:13" x14ac:dyDescent="0.3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2:13" x14ac:dyDescent="0.3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2:13" x14ac:dyDescent="0.3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2:13" x14ac:dyDescent="0.3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2:13" x14ac:dyDescent="0.3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2:13" x14ac:dyDescent="0.3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2:13" x14ac:dyDescent="0.3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2:13" x14ac:dyDescent="0.3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2:13" x14ac:dyDescent="0.3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2:13" x14ac:dyDescent="0.3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2:13" x14ac:dyDescent="0.3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2:13" x14ac:dyDescent="0.3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2:13" x14ac:dyDescent="0.3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2:13" x14ac:dyDescent="0.3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2:13" x14ac:dyDescent="0.3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2:13" x14ac:dyDescent="0.3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2:13" x14ac:dyDescent="0.3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2:13" x14ac:dyDescent="0.3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2:13" x14ac:dyDescent="0.3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2:13" x14ac:dyDescent="0.3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2:13" x14ac:dyDescent="0.3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2:13" x14ac:dyDescent="0.3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2:13" x14ac:dyDescent="0.3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2:13" x14ac:dyDescent="0.3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2:13" x14ac:dyDescent="0.3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2:13" x14ac:dyDescent="0.3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2:13" x14ac:dyDescent="0.3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2:13" x14ac:dyDescent="0.3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2:13" x14ac:dyDescent="0.3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2:13" x14ac:dyDescent="0.3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2:13" x14ac:dyDescent="0.3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2:13" x14ac:dyDescent="0.3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2:13" x14ac:dyDescent="0.3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2:13" x14ac:dyDescent="0.3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2:13" x14ac:dyDescent="0.3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2:13" x14ac:dyDescent="0.3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2:13" x14ac:dyDescent="0.3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2:13" x14ac:dyDescent="0.3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2:13" x14ac:dyDescent="0.3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2:13" x14ac:dyDescent="0.3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2:13" x14ac:dyDescent="0.3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2:13" x14ac:dyDescent="0.3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2:13" x14ac:dyDescent="0.3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2:13" x14ac:dyDescent="0.3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2:13" x14ac:dyDescent="0.3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2:13" x14ac:dyDescent="0.3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2:13" x14ac:dyDescent="0.3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2:13" x14ac:dyDescent="0.3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2:13" x14ac:dyDescent="0.3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2:13" x14ac:dyDescent="0.3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2:13" x14ac:dyDescent="0.3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2:13" x14ac:dyDescent="0.3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2:13" x14ac:dyDescent="0.3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2:13" x14ac:dyDescent="0.3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2:13" x14ac:dyDescent="0.3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2:13" x14ac:dyDescent="0.3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2:13" x14ac:dyDescent="0.3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2:13" x14ac:dyDescent="0.3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2:13" x14ac:dyDescent="0.3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2:13" x14ac:dyDescent="0.3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2:13" x14ac:dyDescent="0.3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2:13" x14ac:dyDescent="0.3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2:13" x14ac:dyDescent="0.3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2:13" x14ac:dyDescent="0.3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2:13" x14ac:dyDescent="0.3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2:13" x14ac:dyDescent="0.3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2:13" x14ac:dyDescent="0.3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2:13" x14ac:dyDescent="0.3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2:13" x14ac:dyDescent="0.3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2:13" x14ac:dyDescent="0.3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2:13" x14ac:dyDescent="0.3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2:13" x14ac:dyDescent="0.3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2:13" x14ac:dyDescent="0.3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2:13" x14ac:dyDescent="0.3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2:13" x14ac:dyDescent="0.3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2:13" x14ac:dyDescent="0.3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2:13" x14ac:dyDescent="0.3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2:13" x14ac:dyDescent="0.3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2:13" x14ac:dyDescent="0.3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2:13" x14ac:dyDescent="0.3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2:13" x14ac:dyDescent="0.3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2:13" x14ac:dyDescent="0.3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2:13" x14ac:dyDescent="0.3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2:13" x14ac:dyDescent="0.3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2:13" x14ac:dyDescent="0.3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2:13" x14ac:dyDescent="0.3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2:13" x14ac:dyDescent="0.3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2:13" x14ac:dyDescent="0.3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2:13" x14ac:dyDescent="0.3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2:13" x14ac:dyDescent="0.3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2:13" x14ac:dyDescent="0.3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2:13" x14ac:dyDescent="0.3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2:13" x14ac:dyDescent="0.3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2:13" x14ac:dyDescent="0.3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2:13" x14ac:dyDescent="0.3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2:13" x14ac:dyDescent="0.3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2:13" x14ac:dyDescent="0.3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2:13" x14ac:dyDescent="0.3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2:13" x14ac:dyDescent="0.3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2:13" x14ac:dyDescent="0.3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2:13" x14ac:dyDescent="0.3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2:13" x14ac:dyDescent="0.3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2:13" x14ac:dyDescent="0.3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2:13" x14ac:dyDescent="0.3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2:13" x14ac:dyDescent="0.3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2:13" x14ac:dyDescent="0.3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2:13" x14ac:dyDescent="0.3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2:13" x14ac:dyDescent="0.3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2:13" x14ac:dyDescent="0.3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2:13" x14ac:dyDescent="0.3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2:13" x14ac:dyDescent="0.3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2:13" x14ac:dyDescent="0.3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2:13" x14ac:dyDescent="0.3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2:13" x14ac:dyDescent="0.3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2:13" x14ac:dyDescent="0.3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2:13" x14ac:dyDescent="0.3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2:13" x14ac:dyDescent="0.3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2:13" x14ac:dyDescent="0.3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2:13" x14ac:dyDescent="0.3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2:13" x14ac:dyDescent="0.3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2:13" x14ac:dyDescent="0.3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2:13" x14ac:dyDescent="0.3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2:13" x14ac:dyDescent="0.3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2:13" x14ac:dyDescent="0.3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2:13" x14ac:dyDescent="0.3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2:13" x14ac:dyDescent="0.3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2:13" x14ac:dyDescent="0.3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2:13" x14ac:dyDescent="0.3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2:13" x14ac:dyDescent="0.3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2:13" x14ac:dyDescent="0.3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2:13" x14ac:dyDescent="0.3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2:13" x14ac:dyDescent="0.3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2:13" x14ac:dyDescent="0.3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2:13" x14ac:dyDescent="0.3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2:13" x14ac:dyDescent="0.3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2:13" x14ac:dyDescent="0.3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2:13" x14ac:dyDescent="0.3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2:13" x14ac:dyDescent="0.3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2:13" x14ac:dyDescent="0.3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2:13" x14ac:dyDescent="0.3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2:13" x14ac:dyDescent="0.3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2:13" x14ac:dyDescent="0.3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2:13" x14ac:dyDescent="0.3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2:13" x14ac:dyDescent="0.3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2:13" x14ac:dyDescent="0.3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2:13" x14ac:dyDescent="0.3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2:13" x14ac:dyDescent="0.3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2:13" x14ac:dyDescent="0.3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2:13" x14ac:dyDescent="0.3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2:13" x14ac:dyDescent="0.3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2:13" x14ac:dyDescent="0.3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2:13" x14ac:dyDescent="0.3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2:13" x14ac:dyDescent="0.3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2:13" x14ac:dyDescent="0.3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2:13" x14ac:dyDescent="0.3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2:13" x14ac:dyDescent="0.3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2:13" x14ac:dyDescent="0.3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2:13" x14ac:dyDescent="0.3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2:13" x14ac:dyDescent="0.3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2:13" x14ac:dyDescent="0.3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2:13" x14ac:dyDescent="0.3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2:13" x14ac:dyDescent="0.3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2:13" x14ac:dyDescent="0.3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2:13" x14ac:dyDescent="0.3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2:13" x14ac:dyDescent="0.3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2:13" x14ac:dyDescent="0.3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2:13" x14ac:dyDescent="0.3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2:13" x14ac:dyDescent="0.3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2:13" x14ac:dyDescent="0.3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2:13" x14ac:dyDescent="0.3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2:13" x14ac:dyDescent="0.3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2:13" x14ac:dyDescent="0.3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2:13" x14ac:dyDescent="0.3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2:13" x14ac:dyDescent="0.3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2:13" x14ac:dyDescent="0.3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2:13" x14ac:dyDescent="0.3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2:13" x14ac:dyDescent="0.3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2:13" x14ac:dyDescent="0.3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2:13" x14ac:dyDescent="0.3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2:13" x14ac:dyDescent="0.3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2:13" x14ac:dyDescent="0.3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2:13" x14ac:dyDescent="0.3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2:13" x14ac:dyDescent="0.3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2:13" x14ac:dyDescent="0.3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2:13" x14ac:dyDescent="0.3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2:13" x14ac:dyDescent="0.3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2:13" x14ac:dyDescent="0.3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2:13" x14ac:dyDescent="0.3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2:13" x14ac:dyDescent="0.3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2:13" x14ac:dyDescent="0.3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2:13" x14ac:dyDescent="0.3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2:13" x14ac:dyDescent="0.3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2:13" x14ac:dyDescent="0.3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2:13" x14ac:dyDescent="0.3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2:13" x14ac:dyDescent="0.3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2:13" x14ac:dyDescent="0.3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2:13" x14ac:dyDescent="0.3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2:13" x14ac:dyDescent="0.3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2:13" x14ac:dyDescent="0.3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2:13" x14ac:dyDescent="0.3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2:13" x14ac:dyDescent="0.3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2:13" x14ac:dyDescent="0.3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2:13" x14ac:dyDescent="0.3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2:13" x14ac:dyDescent="0.3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2:13" x14ac:dyDescent="0.3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2:13" x14ac:dyDescent="0.3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2:13" x14ac:dyDescent="0.3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2:13" x14ac:dyDescent="0.3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2:13" x14ac:dyDescent="0.3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2:13" x14ac:dyDescent="0.3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2:13" x14ac:dyDescent="0.3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2:13" x14ac:dyDescent="0.3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2:13" x14ac:dyDescent="0.3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2:13" x14ac:dyDescent="0.3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2:13" x14ac:dyDescent="0.3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2:13" x14ac:dyDescent="0.3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2:13" x14ac:dyDescent="0.3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2:13" x14ac:dyDescent="0.3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2:13" x14ac:dyDescent="0.3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2:13" x14ac:dyDescent="0.3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2:13" x14ac:dyDescent="0.3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2:13" x14ac:dyDescent="0.3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2:13" x14ac:dyDescent="0.3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2:13" x14ac:dyDescent="0.3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2:13" x14ac:dyDescent="0.3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2:13" x14ac:dyDescent="0.3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2:13" x14ac:dyDescent="0.3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2:13" x14ac:dyDescent="0.3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2:13" x14ac:dyDescent="0.3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2:13" x14ac:dyDescent="0.3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2:13" x14ac:dyDescent="0.3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2:13" x14ac:dyDescent="0.3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2:13" x14ac:dyDescent="0.3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2:13" x14ac:dyDescent="0.3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2:13" x14ac:dyDescent="0.3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2:13" x14ac:dyDescent="0.3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2:13" x14ac:dyDescent="0.3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2:13" x14ac:dyDescent="0.3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2:13" x14ac:dyDescent="0.3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2:13" x14ac:dyDescent="0.3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2:13" x14ac:dyDescent="0.3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2:13" x14ac:dyDescent="0.3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2:13" x14ac:dyDescent="0.3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2:13" x14ac:dyDescent="0.3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2:13" x14ac:dyDescent="0.3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2:13" x14ac:dyDescent="0.3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2:13" x14ac:dyDescent="0.3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2:13" x14ac:dyDescent="0.3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2:13" x14ac:dyDescent="0.3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2:13" x14ac:dyDescent="0.3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2:13" x14ac:dyDescent="0.3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2:13" x14ac:dyDescent="0.3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2:13" x14ac:dyDescent="0.3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2:13" x14ac:dyDescent="0.3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2:13" x14ac:dyDescent="0.3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2:13" x14ac:dyDescent="0.3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2:13" x14ac:dyDescent="0.3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2:13" x14ac:dyDescent="0.3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2:13" x14ac:dyDescent="0.3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2:13" x14ac:dyDescent="0.3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2:13" x14ac:dyDescent="0.3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2:13" x14ac:dyDescent="0.3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2:13" x14ac:dyDescent="0.3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2:13" x14ac:dyDescent="0.3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2:13" x14ac:dyDescent="0.3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2:13" x14ac:dyDescent="0.3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2:13" x14ac:dyDescent="0.3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2:13" x14ac:dyDescent="0.3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2:13" x14ac:dyDescent="0.3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2:13" x14ac:dyDescent="0.3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2:13" x14ac:dyDescent="0.3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2:13" x14ac:dyDescent="0.3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2:13" x14ac:dyDescent="0.3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2:13" x14ac:dyDescent="0.3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2:13" x14ac:dyDescent="0.3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2:13" x14ac:dyDescent="0.3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2:13" x14ac:dyDescent="0.3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2:13" x14ac:dyDescent="0.3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2:13" x14ac:dyDescent="0.3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2:13" x14ac:dyDescent="0.3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2:13" x14ac:dyDescent="0.3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2:13" x14ac:dyDescent="0.3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2:13" x14ac:dyDescent="0.3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2:13" x14ac:dyDescent="0.3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2:13" x14ac:dyDescent="0.3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2:13" x14ac:dyDescent="0.3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2:13" x14ac:dyDescent="0.3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2:13" x14ac:dyDescent="0.3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2:13" x14ac:dyDescent="0.3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2:13" x14ac:dyDescent="0.3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2:13" x14ac:dyDescent="0.3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2:13" x14ac:dyDescent="0.3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2:13" x14ac:dyDescent="0.3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2:13" x14ac:dyDescent="0.3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2:13" x14ac:dyDescent="0.3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2:13" x14ac:dyDescent="0.3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2:13" x14ac:dyDescent="0.3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2:13" x14ac:dyDescent="0.3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2:13" x14ac:dyDescent="0.3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2:13" x14ac:dyDescent="0.3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2:13" x14ac:dyDescent="0.3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2:13" x14ac:dyDescent="0.3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2:13" x14ac:dyDescent="0.3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2:13" x14ac:dyDescent="0.3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2:13" x14ac:dyDescent="0.3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2:13" x14ac:dyDescent="0.3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2:13" x14ac:dyDescent="0.3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2:13" x14ac:dyDescent="0.3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2:13" x14ac:dyDescent="0.3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2:13" x14ac:dyDescent="0.3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2:13" x14ac:dyDescent="0.3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2:13" x14ac:dyDescent="0.3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2:13" x14ac:dyDescent="0.3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2:13" x14ac:dyDescent="0.3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2:13" x14ac:dyDescent="0.3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2:13" x14ac:dyDescent="0.3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2:13" x14ac:dyDescent="0.3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2:13" x14ac:dyDescent="0.3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2:13" x14ac:dyDescent="0.3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2:13" x14ac:dyDescent="0.3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2:13" x14ac:dyDescent="0.3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2:13" x14ac:dyDescent="0.3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2:13" x14ac:dyDescent="0.3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2:13" x14ac:dyDescent="0.3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2:13" x14ac:dyDescent="0.3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2:13" x14ac:dyDescent="0.3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2:13" x14ac:dyDescent="0.3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2:13" x14ac:dyDescent="0.3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2:13" x14ac:dyDescent="0.3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2:13" x14ac:dyDescent="0.3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2:13" x14ac:dyDescent="0.3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2:13" x14ac:dyDescent="0.3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2:13" x14ac:dyDescent="0.3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2:13" x14ac:dyDescent="0.3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2:13" x14ac:dyDescent="0.3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2:13" x14ac:dyDescent="0.3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2:13" x14ac:dyDescent="0.3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2:13" x14ac:dyDescent="0.3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2:13" x14ac:dyDescent="0.3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2:13" x14ac:dyDescent="0.3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2:13" x14ac:dyDescent="0.3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2:13" x14ac:dyDescent="0.3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2:13" x14ac:dyDescent="0.3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2:13" x14ac:dyDescent="0.3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2:13" x14ac:dyDescent="0.3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2:13" x14ac:dyDescent="0.3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2:13" x14ac:dyDescent="0.3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2:13" x14ac:dyDescent="0.3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2:13" x14ac:dyDescent="0.3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2:13" x14ac:dyDescent="0.3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2:13" x14ac:dyDescent="0.3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2:13" x14ac:dyDescent="0.3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2:13" x14ac:dyDescent="0.3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2:13" x14ac:dyDescent="0.3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2:13" x14ac:dyDescent="0.3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2:13" x14ac:dyDescent="0.3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2:13" x14ac:dyDescent="0.3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2:13" x14ac:dyDescent="0.3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2:13" x14ac:dyDescent="0.3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2:13" x14ac:dyDescent="0.3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2:13" x14ac:dyDescent="0.3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2:13" x14ac:dyDescent="0.3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2:13" x14ac:dyDescent="0.3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2:13" x14ac:dyDescent="0.3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2:13" x14ac:dyDescent="0.3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2:13" x14ac:dyDescent="0.3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2:13" x14ac:dyDescent="0.3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2:13" x14ac:dyDescent="0.3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2:13" x14ac:dyDescent="0.3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2:13" x14ac:dyDescent="0.3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2:13" x14ac:dyDescent="0.3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2:13" x14ac:dyDescent="0.3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2:13" x14ac:dyDescent="0.3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2:13" x14ac:dyDescent="0.3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2:13" x14ac:dyDescent="0.3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2:13" x14ac:dyDescent="0.3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2:13" x14ac:dyDescent="0.3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2:13" x14ac:dyDescent="0.3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2:13" x14ac:dyDescent="0.3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2:13" x14ac:dyDescent="0.3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2:13" x14ac:dyDescent="0.3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2:13" x14ac:dyDescent="0.3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2:13" x14ac:dyDescent="0.3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2:13" x14ac:dyDescent="0.3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2:13" x14ac:dyDescent="0.3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2:13" x14ac:dyDescent="0.3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2:13" x14ac:dyDescent="0.3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2:13" x14ac:dyDescent="0.3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2:13" x14ac:dyDescent="0.3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2:13" x14ac:dyDescent="0.3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2:13" x14ac:dyDescent="0.3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2:13" x14ac:dyDescent="0.3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2:13" x14ac:dyDescent="0.3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2:13" x14ac:dyDescent="0.3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2:13" x14ac:dyDescent="0.3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2:13" x14ac:dyDescent="0.3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2:13" x14ac:dyDescent="0.3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2:13" x14ac:dyDescent="0.3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2:13" x14ac:dyDescent="0.3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2:13" x14ac:dyDescent="0.3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2:13" x14ac:dyDescent="0.3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2:13" x14ac:dyDescent="0.3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2:13" x14ac:dyDescent="0.3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2:13" x14ac:dyDescent="0.3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2:13" x14ac:dyDescent="0.3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2:13" x14ac:dyDescent="0.3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2:13" x14ac:dyDescent="0.3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2:13" x14ac:dyDescent="0.3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2:13" x14ac:dyDescent="0.3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2:13" x14ac:dyDescent="0.3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2:13" x14ac:dyDescent="0.3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2:13" x14ac:dyDescent="0.3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2:13" x14ac:dyDescent="0.3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2:13" x14ac:dyDescent="0.3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2:13" x14ac:dyDescent="0.3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2:13" x14ac:dyDescent="0.3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2:13" x14ac:dyDescent="0.3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2:13" x14ac:dyDescent="0.3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2:13" x14ac:dyDescent="0.3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2:13" x14ac:dyDescent="0.3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2:13" x14ac:dyDescent="0.3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2:13" x14ac:dyDescent="0.3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2:13" x14ac:dyDescent="0.3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2:13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2:13" x14ac:dyDescent="0.3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2:13" x14ac:dyDescent="0.3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2:13" x14ac:dyDescent="0.3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2:13" x14ac:dyDescent="0.3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2:13" x14ac:dyDescent="0.3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2:13" x14ac:dyDescent="0.3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2:13" x14ac:dyDescent="0.3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2:13" x14ac:dyDescent="0.3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2:13" x14ac:dyDescent="0.3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2:13" x14ac:dyDescent="0.3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2:13" x14ac:dyDescent="0.3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2:13" x14ac:dyDescent="0.3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2:13" x14ac:dyDescent="0.3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2:13" x14ac:dyDescent="0.3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</sheetData>
  <mergeCells count="1">
    <mergeCell ref="C3:H3"/>
  </mergeCells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2022-06-30T11:14:20Z</dcterms:modified>
</cp:coreProperties>
</file>